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5 Май 2025\5-16.05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<sst xmlns="http://schemas.openxmlformats.org/spreadsheetml/2006/main" count="80" uniqueCount="43">
  <si>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</si>
  <si>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</si>
  <si>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</si>
  <si>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</si>
  <si>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</si>
  <si>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</si>
  <si>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</si>
  <si>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</si>
  <si>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</si>
  <si>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</si>
  <si>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</si>
  <si>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</si>
  <si>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</si>
  <si>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</si>
  <si>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</si>
  <si>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</si>
  <si>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</si>
  <si>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</si>
  <si>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</si>
  <si>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</si>
  <si>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</si>
  <si>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</si>
  <si>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</si>
  <si>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</si>
  <si>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</si>
  <si>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</si>
  <si>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</si>
  <si>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</si>
  <si>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</si>
  <si>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</si>
  <si>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150</t>
  </si>
  <si>
    <t>120</t>
  </si>
  <si>
    <t>компот из сухофруктов</t>
  </si>
  <si>
    <t>какао с молоком</t>
  </si>
  <si>
    <t>бутерброд с сыром</t>
  </si>
  <si>
    <t>суп молочный с макаронными изделиями</t>
  </si>
  <si>
    <t>запеканка из творога</t>
  </si>
  <si>
    <t>суп молочный с макаронными изделичми</t>
  </si>
  <si>
    <t>576/75</t>
  </si>
  <si>
    <t>свекольник</t>
  </si>
  <si>
    <t xml:space="preserve">чай </t>
  </si>
  <si>
    <t>жаркое по-домашнему</t>
  </si>
  <si>
    <t>30(10)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</si>
</sst>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1" workbookViewId="0">
      <selection activeCell="F44" sqref="F4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45792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139</v>
      </c>
      <c r="D4" s="24" t="s">
        <v>35</v>
      </c>
      <c r="E4" s="35">
        <v>200</v>
      </c>
      <c r="F4" s="17">
        <v>19</v>
      </c>
      <c r="G4" s="17">
        <v>160.19999999999999</v>
      </c>
      <c r="H4" s="17">
        <v>5.76</v>
      </c>
      <c r="I4" s="17">
        <v>7.63</v>
      </c>
      <c r="J4" s="29">
        <v>19.7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9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38</v>
      </c>
      <c r="D6" s="25" t="s">
        <v>34</v>
      </c>
      <c r="E6" s="37" t="s">
        <v>42</v>
      </c>
      <c r="F6" s="18">
        <v>14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98</v>
      </c>
      <c r="D11" s="25" t="s">
        <v>39</v>
      </c>
      <c r="E11" s="12">
        <v>200</v>
      </c>
      <c r="F11" s="18">
        <v>9</v>
      </c>
      <c r="G11" s="18">
        <v>74.599999999999994</v>
      </c>
      <c r="H11" s="18">
        <v>1.86</v>
      </c>
      <c r="I11" s="18">
        <v>3.78</v>
      </c>
      <c r="J11" s="30">
        <v>6.02</v>
      </c>
    </row>
    <row r="12" spans="1:10" x14ac:dyDescent="0.3">
      <c r="A12" s="5"/>
      <c r="B12" s="1" t="s">
        <v>15</v>
      </c>
      <c r="C12" s="41">
        <v>328</v>
      </c>
      <c r="D12" s="25" t="s">
        <v>41</v>
      </c>
      <c r="E12" s="34" t="s">
        <v>30</v>
      </c>
      <c r="F12" s="18">
        <v>35</v>
      </c>
      <c r="G12" s="18">
        <v>230.25</v>
      </c>
      <c r="H12" s="18">
        <v>14.1</v>
      </c>
      <c r="I12" s="18">
        <v>10.73</v>
      </c>
      <c r="J12" s="30">
        <v>19.350000000000001</v>
      </c>
    </row>
    <row r="13" spans="1:10" x14ac:dyDescent="0.3">
      <c r="A13" s="5"/>
      <c r="B13" s="1" t="s">
        <v>16</v>
      </c>
      <c r="C13" s="41">
        <v>495</v>
      </c>
      <c r="D13" s="25" t="s">
        <v>32</v>
      </c>
      <c r="E13" s="12">
        <v>200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279</v>
      </c>
      <c r="D19" s="45" t="s">
        <v>36</v>
      </c>
      <c r="E19" s="46">
        <v>100</v>
      </c>
      <c r="F19" s="47">
        <v>35</v>
      </c>
      <c r="G19" s="47">
        <v>194</v>
      </c>
      <c r="H19" s="47">
        <v>15.9</v>
      </c>
      <c r="I19" s="47">
        <v>7.7</v>
      </c>
      <c r="J19" s="48">
        <v>15</v>
      </c>
    </row>
    <row r="20" spans="1:10" ht="15" thickBot="1" x14ac:dyDescent="0.35">
      <c r="A20" s="39"/>
      <c r="B20" s="7"/>
      <c r="C20" s="53">
        <v>457</v>
      </c>
      <c r="D20" s="26" t="s">
        <v>40</v>
      </c>
      <c r="E20" s="13">
        <v>200</v>
      </c>
      <c r="F20" s="19">
        <v>2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131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45792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139</v>
      </c>
      <c r="D27" s="24" t="s">
        <v>37</v>
      </c>
      <c r="E27" s="35">
        <v>150</v>
      </c>
      <c r="F27" s="17">
        <v>15</v>
      </c>
      <c r="G27" s="17">
        <v>120.15</v>
      </c>
      <c r="H27" s="17">
        <v>4.32</v>
      </c>
      <c r="I27" s="17">
        <v>4.8600000000000003</v>
      </c>
      <c r="J27" s="29">
        <v>14.78</v>
      </c>
    </row>
    <row r="28" spans="1:10" x14ac:dyDescent="0.3">
      <c r="A28" s="5"/>
      <c r="B28" s="1" t="s">
        <v>11</v>
      </c>
      <c r="C28" s="41">
        <v>462</v>
      </c>
      <c r="D28" s="25" t="s">
        <v>33</v>
      </c>
      <c r="E28" s="12">
        <v>150</v>
      </c>
      <c r="F28" s="18">
        <v>8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38</v>
      </c>
      <c r="D29" s="25" t="s">
        <v>34</v>
      </c>
      <c r="E29" s="37" t="s">
        <v>42</v>
      </c>
      <c r="F29" s="18">
        <v>14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98</v>
      </c>
      <c r="D34" s="25" t="s">
        <v>39</v>
      </c>
      <c r="E34" s="12">
        <v>150</v>
      </c>
      <c r="F34" s="18">
        <v>7</v>
      </c>
      <c r="G34" s="18">
        <v>55.95</v>
      </c>
      <c r="H34" s="18">
        <v>1.4</v>
      </c>
      <c r="I34" s="18">
        <v>2.84</v>
      </c>
      <c r="J34" s="30">
        <v>6.2</v>
      </c>
    </row>
    <row r="35" spans="1:10" x14ac:dyDescent="0.3">
      <c r="A35" s="5"/>
      <c r="B35" s="1" t="s">
        <v>15</v>
      </c>
      <c r="C35" s="41">
        <v>328</v>
      </c>
      <c r="D35" s="25" t="s">
        <v>41</v>
      </c>
      <c r="E35" s="34" t="s">
        <v>31</v>
      </c>
      <c r="F35" s="18">
        <v>30</v>
      </c>
      <c r="G35" s="18">
        <v>184.2</v>
      </c>
      <c r="H35" s="18">
        <v>11.28</v>
      </c>
      <c r="I35" s="18">
        <v>8.58</v>
      </c>
      <c r="J35" s="30">
        <v>15.48</v>
      </c>
    </row>
    <row r="36" spans="1:10" x14ac:dyDescent="0.3">
      <c r="A36" s="5"/>
      <c r="B36" s="1" t="s">
        <v>16</v>
      </c>
      <c r="C36" s="41">
        <v>495</v>
      </c>
      <c r="D36" s="25" t="s">
        <v>32</v>
      </c>
      <c r="E36" s="12">
        <v>150</v>
      </c>
      <c r="F36" s="18">
        <v>3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1.5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1.5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279</v>
      </c>
      <c r="D42" s="45" t="s">
        <v>36</v>
      </c>
      <c r="E42" s="46">
        <v>100</v>
      </c>
      <c r="F42" s="47">
        <v>35</v>
      </c>
      <c r="G42" s="47">
        <v>194</v>
      </c>
      <c r="H42" s="47">
        <v>15.9</v>
      </c>
      <c r="I42" s="47">
        <v>7.7</v>
      </c>
      <c r="J42" s="48">
        <v>15</v>
      </c>
    </row>
    <row r="43" spans="1:10" ht="15" thickBot="1" x14ac:dyDescent="0.35">
      <c r="A43" s="39"/>
      <c r="B43" s="7"/>
      <c r="C43" s="53">
        <v>457</v>
      </c>
      <c r="D43" s="26" t="s">
        <v>40</v>
      </c>
      <c r="E43" s="13">
        <v>150</v>
      </c>
      <c r="F43" s="19">
        <v>2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117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2025-05-12T09:59:38Z</dcterms:modified>
</cp:coreProperties>
</file>