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январь 2026\12-16.01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<sst xmlns="http://schemas.openxmlformats.org/spreadsheetml/2006/main" count="86" uniqueCount="47">
  <si>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</si>
  <si>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</si>
  <si>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</si>
  <si>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</si>
  <si>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</si>
  <si>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</si>
  <si>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</si>
  <si>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</si>
  <si>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</si>
  <si>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</si>
  <si>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</si>
  <si>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</si>
  <si>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</si>
  <si>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</si>
  <si>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</si>
  <si>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</si>
  <si>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</si>
  <si>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</si>
  <si>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</si>
  <si>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</si>
  <si>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</si>
  <si>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</si>
  <si>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</si>
  <si>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</si>
  <si>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</si>
  <si>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</si>
  <si>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</si>
  <si>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</si>
  <si>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</si>
  <si>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</si>
  <si>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</si>
  <si>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</si>
  <si>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гречневая</t>
  </si>
  <si>
    <t>какао с молоком</t>
  </si>
  <si>
    <t>бутерброд с сыром</t>
  </si>
  <si>
    <t>котлеты рыбные</t>
  </si>
  <si>
    <t>картофельное пюре</t>
  </si>
  <si>
    <t>150</t>
  </si>
  <si>
    <t xml:space="preserve">чай </t>
  </si>
  <si>
    <t>каша гречневая молочная</t>
  </si>
  <si>
    <t>576/75</t>
  </si>
  <si>
    <t>напиток из шиповника</t>
  </si>
  <si>
    <t>рассольник домашний</t>
  </si>
  <si>
    <t>50</t>
  </si>
  <si>
    <t>70</t>
  </si>
  <si>
    <t>кондитерские изделия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</si>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</sst>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0" workbookViewId="0">
      <selection activeCell="J34" sqref="J3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46035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213</v>
      </c>
      <c r="D4" s="24" t="s">
        <v>32</v>
      </c>
      <c r="E4" s="35">
        <v>200</v>
      </c>
      <c r="F4" s="17">
        <v>16</v>
      </c>
      <c r="G4" s="17">
        <v>227.71</v>
      </c>
      <c r="H4" s="17">
        <v>8.6999999999999993</v>
      </c>
      <c r="I4" s="17">
        <v>7.49</v>
      </c>
      <c r="J4" s="29">
        <v>31.41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10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40</v>
      </c>
      <c r="D6" s="25" t="s">
        <v>34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>
        <v>501</v>
      </c>
      <c r="D9" s="27" t="s">
        <v>46</v>
      </c>
      <c r="E9" s="14">
        <v>100</v>
      </c>
      <c r="F9" s="20">
        <v>6</v>
      </c>
      <c r="G9" s="20">
        <v>43</v>
      </c>
      <c r="H9" s="20">
        <v>0.5</v>
      </c>
      <c r="I9" s="20">
        <v>0.1</v>
      </c>
      <c r="J9" s="32">
        <v>10.1</v>
      </c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101</v>
      </c>
      <c r="D11" s="25" t="s">
        <v>42</v>
      </c>
      <c r="E11" s="12">
        <v>200</v>
      </c>
      <c r="F11" s="18">
        <v>11</v>
      </c>
      <c r="G11" s="18">
        <v>73.8</v>
      </c>
      <c r="H11" s="18">
        <v>2</v>
      </c>
      <c r="I11" s="18">
        <v>4.0599999999999996</v>
      </c>
      <c r="J11" s="30">
        <v>7.34</v>
      </c>
    </row>
    <row r="12" spans="1:10" x14ac:dyDescent="0.3">
      <c r="A12" s="5"/>
      <c r="B12" s="1" t="s">
        <v>15</v>
      </c>
      <c r="C12" s="41">
        <v>307</v>
      </c>
      <c r="D12" s="25" t="s">
        <v>35</v>
      </c>
      <c r="E12" s="34" t="s">
        <v>44</v>
      </c>
      <c r="F12" s="18">
        <v>32</v>
      </c>
      <c r="G12" s="18">
        <v>74</v>
      </c>
      <c r="H12" s="18">
        <v>9</v>
      </c>
      <c r="I12" s="18">
        <v>1.1000000000000001</v>
      </c>
      <c r="J12" s="30">
        <v>7</v>
      </c>
    </row>
    <row r="13" spans="1:10" x14ac:dyDescent="0.3">
      <c r="A13" s="5"/>
      <c r="B13" s="1"/>
      <c r="C13" s="41">
        <v>377</v>
      </c>
      <c r="D13" s="25" t="s">
        <v>36</v>
      </c>
      <c r="E13" s="34" t="s">
        <v>37</v>
      </c>
      <c r="F13" s="18">
        <v>15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 t="s">
        <v>16</v>
      </c>
      <c r="C14" s="41">
        <v>496</v>
      </c>
      <c r="D14" s="25" t="s">
        <v>41</v>
      </c>
      <c r="E14" s="12">
        <v>200</v>
      </c>
      <c r="F14" s="18">
        <v>7</v>
      </c>
      <c r="G14" s="18">
        <v>78</v>
      </c>
      <c r="H14" s="18">
        <v>0.67</v>
      </c>
      <c r="I14" s="18">
        <v>0.27</v>
      </c>
      <c r="J14" s="30">
        <v>18.3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582</v>
      </c>
      <c r="D20" s="45" t="s">
        <v>45</v>
      </c>
      <c r="E20" s="46">
        <v>60</v>
      </c>
      <c r="F20" s="47">
        <v>15</v>
      </c>
      <c r="G20" s="47">
        <v>249</v>
      </c>
      <c r="H20" s="47">
        <v>4.5</v>
      </c>
      <c r="I20" s="47">
        <v>5.88</v>
      </c>
      <c r="J20" s="48">
        <v>37.200000000000003</v>
      </c>
    </row>
    <row r="21" spans="1:10" ht="15" thickBot="1" x14ac:dyDescent="0.35">
      <c r="A21" s="39"/>
      <c r="B21" s="7"/>
      <c r="C21" s="53">
        <v>457</v>
      </c>
      <c r="D21" s="26" t="s">
        <v>38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133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46035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213</v>
      </c>
      <c r="D28" s="24" t="s">
        <v>39</v>
      </c>
      <c r="E28" s="35">
        <v>150</v>
      </c>
      <c r="F28" s="17">
        <v>15</v>
      </c>
      <c r="G28" s="17">
        <v>170.78</v>
      </c>
      <c r="H28" s="17">
        <v>6.53</v>
      </c>
      <c r="I28" s="17">
        <v>5.62</v>
      </c>
      <c r="J28" s="29">
        <v>23.56</v>
      </c>
    </row>
    <row r="29" spans="1:10" x14ac:dyDescent="0.3">
      <c r="A29" s="5"/>
      <c r="B29" s="1" t="s">
        <v>11</v>
      </c>
      <c r="C29" s="41">
        <v>462</v>
      </c>
      <c r="D29" s="25" t="s">
        <v>33</v>
      </c>
      <c r="E29" s="12">
        <v>150</v>
      </c>
      <c r="F29" s="18">
        <v>8.5</v>
      </c>
      <c r="G29" s="18">
        <v>70.5</v>
      </c>
      <c r="H29" s="18">
        <v>2.48</v>
      </c>
      <c r="I29" s="18">
        <v>2.1800000000000002</v>
      </c>
      <c r="J29" s="30">
        <v>10.35</v>
      </c>
    </row>
    <row r="30" spans="1:10" x14ac:dyDescent="0.3">
      <c r="A30" s="5"/>
      <c r="B30" s="1" t="s">
        <v>19</v>
      </c>
      <c r="C30" s="41" t="s">
        <v>40</v>
      </c>
      <c r="D30" s="25" t="s">
        <v>34</v>
      </c>
      <c r="E30" s="37" t="s">
        <v>30</v>
      </c>
      <c r="F30" s="18">
        <v>15</v>
      </c>
      <c r="G30" s="18">
        <v>140.19999999999999</v>
      </c>
      <c r="H30" s="18">
        <v>5.32</v>
      </c>
      <c r="I30" s="36">
        <v>4.1100000000000003</v>
      </c>
      <c r="J30" s="30">
        <v>20.56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>
        <v>501</v>
      </c>
      <c r="D33" s="27" t="s">
        <v>46</v>
      </c>
      <c r="E33" s="14">
        <v>100</v>
      </c>
      <c r="F33" s="20">
        <v>6</v>
      </c>
      <c r="G33" s="20">
        <v>43</v>
      </c>
      <c r="H33" s="20">
        <v>0.5</v>
      </c>
      <c r="I33" s="20">
        <v>0.1</v>
      </c>
      <c r="J33" s="32">
        <v>10.1</v>
      </c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101</v>
      </c>
      <c r="D35" s="25" t="s">
        <v>42</v>
      </c>
      <c r="E35" s="12">
        <v>150</v>
      </c>
      <c r="F35" s="18">
        <v>9</v>
      </c>
      <c r="G35" s="18">
        <v>55.35</v>
      </c>
      <c r="H35" s="18">
        <v>1.5</v>
      </c>
      <c r="I35" s="18">
        <v>3.05</v>
      </c>
      <c r="J35" s="30">
        <v>5.51</v>
      </c>
    </row>
    <row r="36" spans="1:10" x14ac:dyDescent="0.3">
      <c r="A36" s="5"/>
      <c r="B36" s="1" t="s">
        <v>15</v>
      </c>
      <c r="C36" s="41">
        <v>307</v>
      </c>
      <c r="D36" s="25" t="s">
        <v>35</v>
      </c>
      <c r="E36" s="34" t="s">
        <v>43</v>
      </c>
      <c r="F36" s="18">
        <v>30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377</v>
      </c>
      <c r="D37" s="25" t="s">
        <v>36</v>
      </c>
      <c r="E37" s="34" t="s">
        <v>31</v>
      </c>
      <c r="F37" s="18">
        <v>14</v>
      </c>
      <c r="G37" s="18">
        <v>84</v>
      </c>
      <c r="H37" s="18">
        <v>3.24</v>
      </c>
      <c r="I37" s="18">
        <v>4.8</v>
      </c>
      <c r="J37" s="30">
        <v>6.96</v>
      </c>
    </row>
    <row r="38" spans="1:10" x14ac:dyDescent="0.3">
      <c r="A38" s="5"/>
      <c r="B38" s="1" t="s">
        <v>16</v>
      </c>
      <c r="C38" s="41">
        <v>496</v>
      </c>
      <c r="D38" s="25" t="s">
        <v>41</v>
      </c>
      <c r="E38" s="12">
        <v>150</v>
      </c>
      <c r="F38" s="18">
        <v>6</v>
      </c>
      <c r="G38" s="18">
        <v>58.5</v>
      </c>
      <c r="H38" s="18">
        <v>0.5</v>
      </c>
      <c r="I38" s="18">
        <v>0.2</v>
      </c>
      <c r="J38" s="30">
        <v>13.73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582</v>
      </c>
      <c r="D44" s="45" t="s">
        <v>45</v>
      </c>
      <c r="E44" s="46">
        <v>50</v>
      </c>
      <c r="F44" s="47">
        <v>14</v>
      </c>
      <c r="G44" s="47">
        <v>207.5</v>
      </c>
      <c r="H44" s="47">
        <v>3.75</v>
      </c>
      <c r="I44" s="47">
        <v>4.9000000000000004</v>
      </c>
      <c r="J44" s="48">
        <v>37.200000000000003</v>
      </c>
    </row>
    <row r="45" spans="1:10" ht="15" thickBot="1" x14ac:dyDescent="0.35">
      <c r="A45" s="39"/>
      <c r="B45" s="7"/>
      <c r="C45" s="53">
        <v>457</v>
      </c>
      <c r="D45" s="26" t="s">
        <v>38</v>
      </c>
      <c r="E45" s="13">
        <v>150</v>
      </c>
      <c r="F45" s="19">
        <v>1.5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122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2026-01-12T08:03:45Z</dcterms:modified>
</cp:coreProperties>
</file>